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7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<sst xmlns="http://schemas.openxmlformats.org/spreadsheetml/2006/main" count="52" uniqueCount="34">
  <si>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EVENT NAME:</t>
  </si>
  <si>
    <t>EVENT CHAIRS:</t>
  </si>
  <si>
    <t>EVENT DATE:</t>
  </si>
  <si>
    <t>CASH</t>
  </si>
  <si>
    <t>DOLLARS</t>
  </si>
  <si>
    <t>________</t>
  </si>
  <si>
    <t>X $20   =</t>
  </si>
  <si>
    <t>X $50   =</t>
  </si>
  <si>
    <t>X $10   =</t>
  </si>
  <si>
    <t xml:space="preserve">X $ 5   = </t>
  </si>
  <si>
    <t>X $ 1   =</t>
  </si>
  <si>
    <t>CHANGE</t>
  </si>
  <si>
    <t>x quarters =</t>
  </si>
  <si>
    <t>x pennies =</t>
  </si>
  <si>
    <t>x nickles =</t>
  </si>
  <si>
    <t>x dimes    =</t>
  </si>
  <si>
    <t>Subtotal =</t>
  </si>
  <si>
    <t xml:space="preserve">TOTAL CASH </t>
  </si>
  <si>
    <t>CHECKS</t>
  </si>
  <si>
    <t>TOTAL CHECKS</t>
  </si>
  <si>
    <t>EVENT SUMMARY</t>
  </si>
  <si>
    <t>TOTAL CASH</t>
  </si>
  <si>
    <t>TOTAL CHECKS REC'D</t>
  </si>
  <si>
    <t>EVENT GRAND TOTAL</t>
  </si>
  <si>
    <t>EVENT RECONCILIATION FORM</t>
  </si>
  <si>
    <t>CHECK REGISTRY</t>
  </si>
  <si>
    <t>NAME ON CHECK</t>
  </si>
  <si>
    <t>AMOUNT</t>
  </si>
  <si>
    <t>CHECK #</t>
  </si>
  <si>
    <t>TOTAL NUMBER OF CHECKS: _____</t>
  </si>
  <si>
    <t>$</t>
  </si>
  <si>
    <t>#</t>
  </si>
  <si>
    <t>TO BE ITEMIZED BY NAME, CHECK NUMBER, AMOUNT ON SHEET 2 OF THIS SPREADSHEET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</si>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</sst>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0" borderId="1" xfId="40" applyAlignment="1">
      <alignment/>
    </xf>
    <xf numFmtId="0" fontId="11" fillId="7" borderId="1" xfId="52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workbookViewId="0" topLeftCell="A1">
      <selection activeCell="D32" sqref="D32"/>
    </sheetView>
  </sheetViews>
  <sheetFormatPr defaultColWidth="9.140625" defaultRowHeight="15"/>
  <cols>
    <col min="3" max="3" width="10.8515625" style="0" customWidth="1"/>
    <col min="4" max="4" width="13.7109375" style="0" customWidth="1"/>
    <col min="9" max="9" width="10.7109375" style="0" customWidth="1"/>
  </cols>
  <sheetData>
    <row r="1" ht="15">
      <c r="A1" t="s">
        <v>0</v>
      </c>
    </row>
    <row r="2" ht="15">
      <c r="A2" t="s">
        <v>2</v>
      </c>
    </row>
    <row r="3" ht="15">
      <c r="A3" t="s">
        <v>1</v>
      </c>
    </row>
    <row r="5" ht="15">
      <c r="A5" t="s">
        <v>3</v>
      </c>
    </row>
    <row r="6" ht="15">
      <c r="B6" t="s">
        <v>4</v>
      </c>
    </row>
    <row r="7" spans="2:4" ht="15">
      <c r="B7" t="s">
        <v>5</v>
      </c>
      <c r="C7" t="s">
        <v>7</v>
      </c>
      <c r="D7" t="s">
        <v>5</v>
      </c>
    </row>
    <row r="8" spans="2:4" ht="15">
      <c r="B8" t="s">
        <v>5</v>
      </c>
      <c r="C8" t="s">
        <v>6</v>
      </c>
      <c r="D8" t="s">
        <v>5</v>
      </c>
    </row>
    <row r="9" spans="2:4" ht="15">
      <c r="B9" t="s">
        <v>5</v>
      </c>
      <c r="C9" t="s">
        <v>8</v>
      </c>
      <c r="D9" t="s">
        <v>5</v>
      </c>
    </row>
    <row r="10" spans="2:4" ht="15">
      <c r="B10" t="s">
        <v>5</v>
      </c>
      <c r="C10" t="s">
        <v>9</v>
      </c>
      <c r="D10" t="s">
        <v>5</v>
      </c>
    </row>
    <row r="11" spans="2:4" ht="15">
      <c r="B11" t="s">
        <v>5</v>
      </c>
      <c r="C11" t="s">
        <v>10</v>
      </c>
      <c r="D11" t="s">
        <v>5</v>
      </c>
    </row>
    <row r="12" spans="3:4" ht="15">
      <c r="C12" t="s">
        <v>16</v>
      </c>
      <c r="D12" s="4"/>
    </row>
    <row r="14" ht="15">
      <c r="B14" t="s">
        <v>11</v>
      </c>
    </row>
    <row r="15" spans="2:4" ht="15">
      <c r="B15" t="s">
        <v>5</v>
      </c>
      <c r="C15" t="s">
        <v>12</v>
      </c>
      <c r="D15" t="s">
        <v>5</v>
      </c>
    </row>
    <row r="16" spans="2:4" ht="15">
      <c r="B16" t="s">
        <v>5</v>
      </c>
      <c r="C16" t="s">
        <v>15</v>
      </c>
      <c r="D16" t="s">
        <v>5</v>
      </c>
    </row>
    <row r="17" spans="2:4" ht="15">
      <c r="B17" t="s">
        <v>5</v>
      </c>
      <c r="C17" t="s">
        <v>14</v>
      </c>
      <c r="D17" t="s">
        <v>5</v>
      </c>
    </row>
    <row r="18" spans="2:4" ht="15">
      <c r="B18" t="s">
        <v>5</v>
      </c>
      <c r="C18" t="s">
        <v>13</v>
      </c>
      <c r="D18" t="s">
        <v>5</v>
      </c>
    </row>
    <row r="19" spans="3:4" ht="15">
      <c r="C19" t="s">
        <v>16</v>
      </c>
      <c r="D19" s="4"/>
    </row>
    <row r="21" spans="2:4" ht="15">
      <c r="B21" s="1" t="s">
        <v>17</v>
      </c>
      <c r="D21" s="3"/>
    </row>
    <row r="23" ht="15">
      <c r="A23" t="s">
        <v>18</v>
      </c>
    </row>
    <row r="24" ht="15">
      <c r="B24" s="5" t="s">
        <v>32</v>
      </c>
    </row>
    <row r="26" spans="2:4" ht="15">
      <c r="B26" s="1" t="s">
        <v>19</v>
      </c>
      <c r="D26" s="3"/>
    </row>
    <row r="28" ht="15">
      <c r="A28" t="s">
        <v>20</v>
      </c>
    </row>
    <row r="29" spans="2:4" ht="15">
      <c r="B29" t="s">
        <v>21</v>
      </c>
      <c r="D29" s="3">
        <f>D21</f>
        <v>0</v>
      </c>
    </row>
    <row r="30" spans="2:4" ht="15">
      <c r="B30" t="s">
        <v>22</v>
      </c>
      <c r="D30" s="3">
        <f>D26</f>
        <v>0</v>
      </c>
    </row>
    <row r="32" spans="2:4" ht="15">
      <c r="B32" s="1" t="s">
        <v>23</v>
      </c>
      <c r="D32" s="6">
        <f>SUM(D29:D30)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&amp;C&amp;"-,Bold"BEAUMONT HSA 
EVENT RECONCILIATION FORM</oddHeader>
    <oddFooter>&amp;LPREPARED BY:                                             
DATE:                                                         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2">
      <selection activeCell="B33" sqref="B33"/>
    </sheetView>
  </sheetViews>
  <sheetFormatPr defaultColWidth="9.140625" defaultRowHeight="15"/>
  <cols>
    <col min="1" max="1" width="29.28125" style="0" customWidth="1"/>
    <col min="2" max="2" width="14.7109375" style="0" customWidth="1"/>
    <col min="3" max="3" width="12.28125" style="0" customWidth="1"/>
  </cols>
  <sheetData>
    <row r="1" ht="15">
      <c r="A1" t="s">
        <v>24</v>
      </c>
    </row>
    <row r="2" ht="15">
      <c r="A2" t="s">
        <v>25</v>
      </c>
    </row>
    <row r="3" ht="15">
      <c r="A3" t="s">
        <v>29</v>
      </c>
    </row>
    <row r="5" spans="1:3" ht="15">
      <c r="A5" s="2" t="s">
        <v>26</v>
      </c>
      <c r="B5" s="2" t="s">
        <v>27</v>
      </c>
      <c r="C5" s="2" t="s">
        <v>28</v>
      </c>
    </row>
    <row r="6" spans="1:3" ht="15">
      <c r="A6" s="3"/>
      <c r="B6" s="3" t="s">
        <v>30</v>
      </c>
      <c r="C6" s="3" t="s">
        <v>31</v>
      </c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5" spans="1:2" ht="15">
      <c r="A35" t="s">
        <v>33</v>
      </c>
      <c r="B35" s="6">
        <f>SUM(B6:B33)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Jeanne Dechiario</cp:lastModifiedBy>
  <cp:lastPrinted>2010-10-04T20:32:35Z</cp:lastPrinted>
  <dcterms:created xsi:type="dcterms:W3CDTF">2008-09-09T00:03:28Z</dcterms:created>
  <dcterms:modified xsi:type="dcterms:W3CDTF">2010-10-07T13:30:24Z</dcterms:modified>
  <cp:category/>
  <cp:version/>
  <cp:contentType/>
  <cp:contentStatus/>
</cp:coreProperties>
</file>